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<sst xmlns="http://schemas.openxmlformats.org/spreadsheetml/2006/main" count="862" uniqueCount="862">
  <si>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</si>
  <si>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医療法人南風会　浦上病院</t>
  </si>
  <si>
    <t>〒859-2411　南島原市南有馬町甲１２８５－１</t>
  </si>
  <si>
    <t>病棟の建築時期と構造</t>
  </si>
  <si>
    <t>建物情報＼病棟名</t>
  </si>
  <si>
    <t>西１階病棟</t>
  </si>
  <si>
    <t>西２階病棟</t>
  </si>
  <si>
    <t>様式１病院病棟票(1)</t>
  </si>
  <si>
    <t>建築時期</t>
  </si>
  <si>
    <t>1989</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</si>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</sst>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44</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11</v>
      </c>
      <c r="M120" s="179" t="s">
        <v>11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11</v>
      </c>
      <c r="M121" s="179" t="s">
        <v>11</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5.2</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2.1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7</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1.3</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0.5</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20</v>
      </c>
      <c r="M314" s="289">
        <v>16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20</v>
      </c>
      <c r="M315" s="181">
        <v>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15490</v>
      </c>
      <c r="M318" s="181">
        <v>16001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22</v>
      </c>
      <c r="M319" s="181">
        <v>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20</v>
      </c>
      <c r="M327" s="181">
        <v>16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19</v>
      </c>
      <c r="M330" s="181">
        <v>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22</v>
      </c>
      <c r="M335" s="181">
        <v>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17</v>
      </c>
      <c r="M343" s="181">
        <v>12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22</v>
      </c>
      <c r="M352" s="181">
        <v>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v>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17</v>
      </c>
      <c r="M389" s="263" t="s">
        <v>17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529</v>
      </c>
      <c r="M402" s="185">
        <v>539</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28</v>
      </c>
      <c r="M644" s="185">
        <v>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3</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v>
      </c>
      <c r="M673" s="185">
        <v>31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10</v>
      </c>
      <c r="M675" s="185">
        <v>10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9</v>
      </c>
      <c r="M677" s="185">
        <v>21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22</v>
      </c>
      <c r="M697" s="279">
        <v>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474</v>
      </c>
      <c r="M721" s="185">
        <v>417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